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fileRecoveryPr repairLoad="1"/>
</workbook>
</file>

<file path=xl/sharedStrings.xml><?xml version="1.0" encoding="utf-8"?>
<sst xmlns="http://schemas.openxmlformats.org/spreadsheetml/2006/main" count="440" uniqueCount="210">
  <si>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</si>
  <si>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</si>
  <si>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</si>
  <si>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</si>
  <si>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</si>
  <si>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</si>
  <si>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</si>
  <si>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</si>
  <si>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</si>
  <si>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</si>
  <si>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</si>
  <si>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</si>
  <si>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</si>
  <si>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</si>
  <si>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</si>
  <si>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</si>
  <si>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</si>
  <si>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</si>
  <si>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</si>
  <si>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</si>
  <si>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</si>
  <si>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</si>
  <si>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</si>
  <si>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</si>
  <si>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</si>
  <si>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</si>
  <si>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</si>
  <si>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</si>
  <si>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</si>
  <si>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</si>
  <si>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</si>
  <si>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</si>
  <si>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</si>
  <si>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</si>
  <si>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</si>
  <si>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</si>
  <si>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</si>
  <si>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</si>
  <si>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</si>
  <si>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</si>
  <si>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</si>
  <si>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</si>
  <si>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</si>
  <si>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</si>
  <si>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</si>
  <si>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</si>
  <si>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</si>
  <si>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</si>
  <si>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</si>
  <si>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</si>
  <si>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</si>
  <si>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</si>
  <si>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</si>
  <si>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</si>
  <si>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</si>
  <si>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</si>
  <si>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Secretaría de Ecología y Gestión Ambiental</t>
  </si>
  <si>
    <t>Reorganización del archivo conforme a la normatividad aplicable y a las condiciones existentes de las instalaciones.</t>
  </si>
  <si>
    <t>Organización archivística</t>
  </si>
  <si>
    <t>Mensual</t>
  </si>
  <si>
    <t>Dirección de Información y Documentación Ecológica</t>
  </si>
  <si>
    <t xml:space="preserve">Porcentaje mensual de publicaciones en redes </t>
  </si>
  <si>
    <t>Coordinación de campañas en medios de comunicación para la divulgación pública de las actividades de la Secretaría.</t>
  </si>
  <si>
    <t>Catálogo de estudios y proyectos publicados en la página WEB institucional</t>
  </si>
  <si>
    <t>Número de campañas en el año</t>
  </si>
  <si>
    <t>Porcentaje</t>
  </si>
  <si>
    <t>Sumatoria</t>
  </si>
  <si>
    <t>Anual</t>
  </si>
  <si>
    <t>Proporcionar a la ciudadanía y a las instituciones, la información ambiental requerida.</t>
  </si>
  <si>
    <t>Difundir las acciones realizadas en la SEGAM</t>
  </si>
  <si>
    <t>Organizar el archivo institucional conforme a la normativa vigente, para la conservación, preservación y acceso a la información pública.</t>
  </si>
  <si>
    <t>Eficacia</t>
  </si>
  <si>
    <t>Avance y cumplimiento al Plan Anual de Trabajo Archivístico</t>
  </si>
  <si>
    <t>Plan Anual de Desarrollo Archivístico</t>
  </si>
  <si>
    <t>Campañas difundidas en redes sociales de la SEGAM</t>
  </si>
  <si>
    <t>Publicaciones en tres redes sociales de la SEGAM</t>
  </si>
  <si>
    <t>2 campañas permanentes</t>
  </si>
  <si>
    <t>Número de publicaciones en redes sociales</t>
  </si>
  <si>
    <t>Número mensual de publicaciones en redes</t>
  </si>
  <si>
    <t>Elaboración de un sistema de información ambiental, en colaboración con instituciones académicas,  ONG´S e Instituciones públicas estatales y federales.</t>
  </si>
  <si>
    <t xml:space="preserve">Número de solicitudes de información ambiental concluidas. </t>
  </si>
  <si>
    <t>Sumatoria de solicitudes de información ambiental  atendidas durante el año.</t>
  </si>
  <si>
    <t>3 acciones mensuales que contribuyan a la regularización de la actividad archivística de la dependencia</t>
  </si>
  <si>
    <t>5 solicitudes institucionales de información ambiental concluidas</t>
  </si>
  <si>
    <t>250 publicaciones mensuales en tres redes sociales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</si>
  <si>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</si>
  <si>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</si>
  <si>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</si>
  <si>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</si>
  <si>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</si>
  <si>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</si>
  <si>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</si>
  <si>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</si>
  <si>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</si>
  <si>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</si>
  <si>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</si>
  <si>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</si>
  <si>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</si>
  <si>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</si>
  <si>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</si>
  <si>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</si>
  <si>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</si>
  <si>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</si>
  <si>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</si>
  <si>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</si>
  <si>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</si>
  <si>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</si>
  <si>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</si>
  <si>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</si>
  <si>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</si>
  <si>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</si>
  <si>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</si>
  <si>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</si>
  <si>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</si>
  <si>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</si>
  <si>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</si>
  <si>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</si>
  <si>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</si>
  <si>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</si>
  <si>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</si>
  <si>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</si>
  <si>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</si>
  <si>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</si>
  <si>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</si>
  <si>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</si>
  <si>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</si>
  <si>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</si>
  <si>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</si>
  <si>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</si>
  <si>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</si>
  <si>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</si>
  <si>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</si>
  <si>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</si>
  <si>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</si>
  <si>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</si>
  <si>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</si>
  <si>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</si>
  <si>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</si>
  <si>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</si>
  <si>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</si>
  <si>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</si>
  <si>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</si>
  <si>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</si>
  <si>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</si>
  <si>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</si>
  <si>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</si>
  <si>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</si>
  <si>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</si>
  <si>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</si>
  <si>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</si>
  <si>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</si>
  <si>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</si>
  <si>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</si>
  <si>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</si>
  <si>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</si>
  <si>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</si>
  <si>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</si>
  <si>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</si>
  <si>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</si>
  <si>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</si>
  <si>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</si>
  <si>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</si>
  <si>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</si>
  <si>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</si>
  <si>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</si>
  <si>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</si>
  <si>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</si>
  <si>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</si>
  <si>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</si>
  <si>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</si>
  <si>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</si>
  <si>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</si>
  <si>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</si>
  <si>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</si>
  <si>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</si>
  <si>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</si>
  <si>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</si>
  <si>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</si>
  <si>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1 convenio celebrado para el 31 de diciembre del 2025</t>
  </si>
  <si>
    <t>2 convenios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</si>
  <si>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</si>
  <si>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</si>
  <si>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</si>
  <si>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</si>
  <si>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28 cursos</t>
  </si>
  <si>
    <t>noaplica</t>
  </si>
  <si>
    <t>no aplica</t>
  </si>
  <si>
    <t>Administracion</t>
  </si>
  <si>
    <t>NOAPLICA</t>
  </si>
  <si>
    <t>NOAPLICA*NOAPLICA</t>
  </si>
  <si>
    <t>%</t>
  </si>
  <si>
    <t xml:space="preserve">Anual </t>
  </si>
  <si>
    <t>DIRECCION DE ADMINISTRACION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</si>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</sst>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wrapText="1"/>
    </xf>
    <xf numFmtId="1" fontId="5" fillId="0" borderId="0" xfId="0" applyNumberFormat="1" applyFont="1" applyAlignment="1">
      <alignment horizontal="right"/>
    </xf>
    <xf numFmtId="9" fontId="6" fillId="0" borderId="0" xfId="0" applyNumberFormat="1" applyFont="1" applyBorder="1" applyAlignment="1">
      <alignment horizontal="right"/>
    </xf>
    <xf numFmtId="0" fontId="7" fillId="0" borderId="0" xfId="0" applyFont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9" fontId="0" fillId="4" borderId="0" xfId="0" applyNumberFormat="1" applyFill="1"/>
    <xf numFmtId="0" fontId="8" fillId="4" borderId="0" xfId="0" applyFont="1" applyFill="1" applyAlignment="1">
      <alignment horizontal="left"/>
    </xf>
    <xf numFmtId="9" fontId="3" fillId="4" borderId="0" xfId="1" applyFont="1" applyFill="1" applyBorder="1"/>
    <xf numFmtId="0" fontId="9" fillId="4" borderId="0" xfId="0" applyFont="1" applyFill="1" applyAlignment="1">
      <alignment horizontal="left"/>
    </xf>
    <xf numFmtId="0" fontId="4" fillId="4" borderId="0" xfId="0" applyFont="1" applyFill="1"/>
    <xf numFmtId="0" fontId="10" fillId="0" borderId="0" xfId="0" applyFont="1"/>
    <xf numFmtId="9" fontId="0" fillId="0" borderId="0" xfId="1" applyFont="1" applyBorder="1" applyAlignment="1">
      <alignment horizontal="right" vertical="top"/>
    </xf>
    <xf numFmtId="0" fontId="11" fillId="0" borderId="0" xfId="0" applyFont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12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7"/>
  <sheetViews>
    <sheetView tabSelected="1" topLeftCell="O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x14ac:dyDescent="0.25">
      <c r="A8">
        <v>2025</v>
      </c>
      <c r="B8" s="3">
        <v>45839</v>
      </c>
      <c r="C8" s="3">
        <v>45869</v>
      </c>
      <c r="D8" t="s">
        <v>79</v>
      </c>
      <c r="E8" t="s">
        <v>68</v>
      </c>
      <c r="F8" s="7" t="s">
        <v>80</v>
      </c>
      <c r="G8" t="s">
        <v>71</v>
      </c>
      <c r="H8" t="s">
        <v>63</v>
      </c>
      <c r="I8" s="7" t="s">
        <v>81</v>
      </c>
      <c r="J8" t="s">
        <v>66</v>
      </c>
      <c r="K8" t="s">
        <v>67</v>
      </c>
      <c r="L8">
        <v>5</v>
      </c>
      <c r="M8" t="s">
        <v>83</v>
      </c>
      <c r="N8">
        <v>0</v>
      </c>
      <c r="O8" s="6">
        <v>0.6</v>
      </c>
      <c r="P8" t="s">
        <v>54</v>
      </c>
      <c r="Q8" t="s">
        <v>56</v>
      </c>
      <c r="R8" t="s">
        <v>60</v>
      </c>
      <c r="S8" s="3">
        <v>45877</v>
      </c>
      <c r="T8" s="3"/>
    </row>
    <row r="9" spans="1:22" x14ac:dyDescent="0.25">
      <c r="A9">
        <v>2025</v>
      </c>
      <c r="B9" s="3">
        <v>45839</v>
      </c>
      <c r="C9" s="3">
        <v>45869</v>
      </c>
      <c r="D9" t="s">
        <v>61</v>
      </c>
      <c r="E9" t="s">
        <v>69</v>
      </c>
      <c r="F9" t="s">
        <v>78</v>
      </c>
      <c r="G9" s="4" t="s">
        <v>71</v>
      </c>
      <c r="H9" t="s">
        <v>75</v>
      </c>
      <c r="I9" s="5" t="s">
        <v>77</v>
      </c>
      <c r="J9" t="s">
        <v>66</v>
      </c>
      <c r="K9" t="s">
        <v>59</v>
      </c>
      <c r="L9">
        <v>0</v>
      </c>
      <c r="M9" t="s">
        <v>84</v>
      </c>
      <c r="N9">
        <v>0</v>
      </c>
      <c r="O9" s="6">
        <v>0.6</v>
      </c>
      <c r="P9" t="s">
        <v>54</v>
      </c>
      <c r="Q9" s="4" t="s">
        <v>56</v>
      </c>
      <c r="R9" s="4" t="s">
        <v>60</v>
      </c>
      <c r="S9" s="3">
        <v>45877</v>
      </c>
    </row>
    <row r="10" spans="1:22" x14ac:dyDescent="0.25">
      <c r="A10" s="4">
        <v>2025</v>
      </c>
      <c r="B10" s="3">
        <v>45839</v>
      </c>
      <c r="C10" s="3">
        <v>45869</v>
      </c>
      <c r="D10" t="s">
        <v>62</v>
      </c>
      <c r="E10" t="s">
        <v>69</v>
      </c>
      <c r="F10" t="s">
        <v>64</v>
      </c>
      <c r="G10" s="4" t="s">
        <v>71</v>
      </c>
      <c r="H10" t="s">
        <v>74</v>
      </c>
      <c r="I10" s="5" t="s">
        <v>64</v>
      </c>
      <c r="J10" t="s">
        <v>66</v>
      </c>
      <c r="K10" t="s">
        <v>59</v>
      </c>
      <c r="L10">
        <v>0</v>
      </c>
      <c r="M10" t="s">
        <v>76</v>
      </c>
      <c r="N10">
        <v>0</v>
      </c>
      <c r="O10" s="6">
        <v>0.6</v>
      </c>
      <c r="P10" t="s">
        <v>54</v>
      </c>
      <c r="Q10" s="4" t="s">
        <v>56</v>
      </c>
      <c r="R10" s="4" t="s">
        <v>60</v>
      </c>
      <c r="S10" s="3">
        <v>45877</v>
      </c>
    </row>
    <row r="11" spans="1:22" x14ac:dyDescent="0.25">
      <c r="A11" s="2">
        <v>2025</v>
      </c>
      <c r="B11" s="3">
        <v>45839</v>
      </c>
      <c r="C11" s="3">
        <v>45869</v>
      </c>
      <c r="D11" s="2" t="s">
        <v>57</v>
      </c>
      <c r="E11" t="s">
        <v>70</v>
      </c>
      <c r="F11" t="s">
        <v>58</v>
      </c>
      <c r="G11" s="4" t="s">
        <v>71</v>
      </c>
      <c r="H11" t="s">
        <v>73</v>
      </c>
      <c r="I11" t="s">
        <v>72</v>
      </c>
      <c r="J11" t="s">
        <v>65</v>
      </c>
      <c r="K11" t="s">
        <v>59</v>
      </c>
      <c r="L11">
        <v>0</v>
      </c>
      <c r="M11" t="s">
        <v>82</v>
      </c>
      <c r="N11">
        <v>0</v>
      </c>
      <c r="O11" s="6">
        <v>0.5</v>
      </c>
      <c r="P11" t="s">
        <v>54</v>
      </c>
      <c r="Q11" t="s">
        <v>56</v>
      </c>
      <c r="R11" s="5" t="s">
        <v>60</v>
      </c>
      <c r="S11" s="3">
        <v>45877</v>
      </c>
    </row>
    <row r="12" spans="1:22" ht="26.25" x14ac:dyDescent="0.25">
      <c r="A12" s="12">
        <v>2025</v>
      </c>
      <c r="B12" s="3">
        <v>45839</v>
      </c>
      <c r="C12" s="3">
        <v>45869</v>
      </c>
      <c r="D12" s="13" t="s">
        <v>85</v>
      </c>
      <c r="E12" s="14" t="s">
        <v>86</v>
      </c>
      <c r="F12" s="13" t="s">
        <v>87</v>
      </c>
      <c r="G12" s="12" t="s">
        <v>71</v>
      </c>
      <c r="H12" s="13" t="s">
        <v>88</v>
      </c>
      <c r="I12" s="13" t="s">
        <v>89</v>
      </c>
      <c r="J12" s="8" t="s">
        <v>90</v>
      </c>
      <c r="K12" s="13" t="s">
        <v>59</v>
      </c>
      <c r="L12" s="13">
        <v>0</v>
      </c>
      <c r="M12" s="15">
        <v>4</v>
      </c>
      <c r="N12" s="15">
        <v>4</v>
      </c>
      <c r="O12" s="16">
        <v>2.25</v>
      </c>
      <c r="P12" s="13" t="s">
        <v>54</v>
      </c>
      <c r="Q12" s="12" t="s">
        <v>91</v>
      </c>
      <c r="R12" s="12" t="s">
        <v>91</v>
      </c>
      <c r="S12" s="3">
        <v>45877</v>
      </c>
      <c r="T12" s="17"/>
      <c r="U12" s="8"/>
      <c r="V12" s="8"/>
    </row>
    <row r="13" spans="1:22" ht="26.25" x14ac:dyDescent="0.25">
      <c r="A13" s="12">
        <v>2025</v>
      </c>
      <c r="B13" s="3">
        <v>45839</v>
      </c>
      <c r="C13" s="3">
        <v>45869</v>
      </c>
      <c r="D13" s="13" t="s">
        <v>85</v>
      </c>
      <c r="E13" s="14" t="s">
        <v>92</v>
      </c>
      <c r="F13" s="13" t="s">
        <v>87</v>
      </c>
      <c r="G13" s="12" t="s">
        <v>71</v>
      </c>
      <c r="H13" s="13" t="s">
        <v>93</v>
      </c>
      <c r="I13" s="13" t="s">
        <v>89</v>
      </c>
      <c r="J13" s="8" t="s">
        <v>90</v>
      </c>
      <c r="K13" s="13" t="s">
        <v>59</v>
      </c>
      <c r="L13" s="13">
        <v>0</v>
      </c>
      <c r="M13" s="15">
        <v>25</v>
      </c>
      <c r="N13" s="15">
        <v>25</v>
      </c>
      <c r="O13" s="16">
        <v>1.04</v>
      </c>
      <c r="P13" s="13" t="s">
        <v>54</v>
      </c>
      <c r="Q13" s="12" t="s">
        <v>91</v>
      </c>
      <c r="R13" s="12" t="s">
        <v>91</v>
      </c>
      <c r="S13" s="3">
        <v>45877</v>
      </c>
      <c r="T13" s="17"/>
      <c r="U13" s="8"/>
      <c r="V13" s="8"/>
    </row>
    <row r="14" spans="1:22" x14ac:dyDescent="0.25">
      <c r="A14" s="12">
        <v>2025</v>
      </c>
      <c r="B14" s="3">
        <v>45839</v>
      </c>
      <c r="C14" s="3">
        <v>45869</v>
      </c>
      <c r="D14" s="13" t="s">
        <v>94</v>
      </c>
      <c r="E14" s="14" t="s">
        <v>95</v>
      </c>
      <c r="F14" s="13" t="s">
        <v>87</v>
      </c>
      <c r="G14" s="12" t="s">
        <v>71</v>
      </c>
      <c r="H14" s="13" t="s">
        <v>96</v>
      </c>
      <c r="I14" s="13" t="s">
        <v>89</v>
      </c>
      <c r="J14" s="8" t="s">
        <v>90</v>
      </c>
      <c r="K14" s="13" t="s">
        <v>67</v>
      </c>
      <c r="L14" s="13">
        <v>0</v>
      </c>
      <c r="M14" s="15">
        <v>10</v>
      </c>
      <c r="N14" s="15">
        <v>15</v>
      </c>
      <c r="O14" s="16">
        <v>1.133333333333</v>
      </c>
      <c r="P14" s="13" t="s">
        <v>54</v>
      </c>
      <c r="Q14" s="12" t="s">
        <v>97</v>
      </c>
      <c r="R14" s="12" t="s">
        <v>97</v>
      </c>
      <c r="S14" s="3">
        <v>45877</v>
      </c>
      <c r="T14" s="17"/>
      <c r="U14" s="8"/>
      <c r="V14" s="8"/>
    </row>
    <row r="15" spans="1:22" ht="26.25" x14ac:dyDescent="0.25">
      <c r="A15" s="12">
        <v>2025</v>
      </c>
      <c r="B15" s="3">
        <v>45839</v>
      </c>
      <c r="C15" s="3">
        <v>45869</v>
      </c>
      <c r="D15" s="13" t="s">
        <v>85</v>
      </c>
      <c r="E15" s="14" t="s">
        <v>98</v>
      </c>
      <c r="F15" s="13" t="s">
        <v>87</v>
      </c>
      <c r="G15" s="12" t="s">
        <v>71</v>
      </c>
      <c r="H15" s="13" t="s">
        <v>99</v>
      </c>
      <c r="I15" s="13" t="s">
        <v>89</v>
      </c>
      <c r="J15" s="8" t="s">
        <v>90</v>
      </c>
      <c r="K15" s="13" t="s">
        <v>59</v>
      </c>
      <c r="L15" s="13">
        <v>0</v>
      </c>
      <c r="M15" s="15">
        <v>25</v>
      </c>
      <c r="N15" s="15">
        <v>25</v>
      </c>
      <c r="O15" s="16">
        <v>1.1599999999999999</v>
      </c>
      <c r="P15" s="13" t="s">
        <v>54</v>
      </c>
      <c r="Q15" s="12" t="s">
        <v>91</v>
      </c>
      <c r="R15" s="12" t="s">
        <v>91</v>
      </c>
      <c r="S15" s="3">
        <v>45877</v>
      </c>
      <c r="T15" s="17"/>
      <c r="U15" s="8"/>
      <c r="V15" s="8"/>
    </row>
    <row r="16" spans="1:22" x14ac:dyDescent="0.25">
      <c r="A16" s="12">
        <v>2025</v>
      </c>
      <c r="B16" s="3">
        <v>45839</v>
      </c>
      <c r="C16" s="3">
        <v>45869</v>
      </c>
      <c r="D16" s="13" t="s">
        <v>94</v>
      </c>
      <c r="E16" s="14" t="s">
        <v>100</v>
      </c>
      <c r="F16" s="13" t="s">
        <v>87</v>
      </c>
      <c r="G16" s="12" t="s">
        <v>71</v>
      </c>
      <c r="H16" s="13" t="s">
        <v>101</v>
      </c>
      <c r="I16" s="13" t="s">
        <v>89</v>
      </c>
      <c r="J16" s="8" t="s">
        <v>90</v>
      </c>
      <c r="K16" s="13" t="s">
        <v>59</v>
      </c>
      <c r="L16" s="13">
        <v>0</v>
      </c>
      <c r="M16" s="15">
        <v>12</v>
      </c>
      <c r="N16" s="15">
        <v>16</v>
      </c>
      <c r="O16" s="16">
        <v>0.68</v>
      </c>
      <c r="P16" s="13" t="s">
        <v>54</v>
      </c>
      <c r="Q16" s="12" t="s">
        <v>97</v>
      </c>
      <c r="R16" s="12" t="s">
        <v>97</v>
      </c>
      <c r="S16" s="3">
        <v>45877</v>
      </c>
      <c r="T16" s="17"/>
      <c r="U16" s="8"/>
      <c r="V16" s="8"/>
    </row>
    <row r="17" spans="1:40" ht="26.25" x14ac:dyDescent="0.25">
      <c r="A17" s="12">
        <v>2025</v>
      </c>
      <c r="B17" s="3">
        <v>45839</v>
      </c>
      <c r="C17" s="3">
        <v>45869</v>
      </c>
      <c r="D17" s="13" t="s">
        <v>85</v>
      </c>
      <c r="E17" s="14" t="s">
        <v>102</v>
      </c>
      <c r="F17" s="13" t="s">
        <v>103</v>
      </c>
      <c r="G17" s="12" t="s">
        <v>71</v>
      </c>
      <c r="H17" s="13" t="s">
        <v>104</v>
      </c>
      <c r="I17" s="13" t="s">
        <v>105</v>
      </c>
      <c r="J17" s="8" t="s">
        <v>90</v>
      </c>
      <c r="K17" s="13" t="s">
        <v>106</v>
      </c>
      <c r="L17" s="13">
        <v>0</v>
      </c>
      <c r="M17" s="15">
        <v>100</v>
      </c>
      <c r="N17" s="15">
        <v>100</v>
      </c>
      <c r="O17" s="16">
        <v>1</v>
      </c>
      <c r="P17" s="13" t="s">
        <v>54</v>
      </c>
      <c r="Q17" s="12" t="s">
        <v>91</v>
      </c>
      <c r="R17" s="12" t="s">
        <v>91</v>
      </c>
      <c r="S17" s="3">
        <v>45877</v>
      </c>
      <c r="T17" s="17"/>
      <c r="U17" s="8"/>
      <c r="V17" s="8"/>
    </row>
    <row r="18" spans="1:40" ht="39" x14ac:dyDescent="0.25">
      <c r="A18" s="12">
        <v>2025</v>
      </c>
      <c r="B18" s="3">
        <v>45839</v>
      </c>
      <c r="C18" s="3">
        <v>45869</v>
      </c>
      <c r="D18" s="13" t="s">
        <v>85</v>
      </c>
      <c r="E18" s="14" t="s">
        <v>107</v>
      </c>
      <c r="F18" s="13" t="s">
        <v>103</v>
      </c>
      <c r="G18" s="12" t="s">
        <v>71</v>
      </c>
      <c r="H18" s="13" t="s">
        <v>108</v>
      </c>
      <c r="I18" s="13" t="s">
        <v>109</v>
      </c>
      <c r="J18" s="8" t="s">
        <v>90</v>
      </c>
      <c r="K18" s="13" t="s">
        <v>59</v>
      </c>
      <c r="L18" s="13">
        <v>0</v>
      </c>
      <c r="M18" s="15">
        <v>100</v>
      </c>
      <c r="N18" s="15">
        <v>100</v>
      </c>
      <c r="O18" s="16">
        <v>1</v>
      </c>
      <c r="P18" s="13" t="s">
        <v>54</v>
      </c>
      <c r="Q18" s="12" t="s">
        <v>91</v>
      </c>
      <c r="R18" s="12" t="s">
        <v>91</v>
      </c>
      <c r="S18" s="3">
        <v>45877</v>
      </c>
      <c r="T18" s="17"/>
      <c r="U18" s="8"/>
      <c r="V18" s="8"/>
    </row>
    <row r="19" spans="1:40" ht="26.25" x14ac:dyDescent="0.25">
      <c r="A19" s="12">
        <v>2025</v>
      </c>
      <c r="B19" s="3">
        <v>45839</v>
      </c>
      <c r="C19" s="3">
        <v>45869</v>
      </c>
      <c r="D19" s="13" t="s">
        <v>94</v>
      </c>
      <c r="E19" s="14" t="s">
        <v>110</v>
      </c>
      <c r="F19" s="13" t="s">
        <v>87</v>
      </c>
      <c r="G19" s="12" t="s">
        <v>71</v>
      </c>
      <c r="H19" s="13" t="s">
        <v>111</v>
      </c>
      <c r="I19" s="13" t="s">
        <v>89</v>
      </c>
      <c r="J19" s="8" t="s">
        <v>90</v>
      </c>
      <c r="K19" s="13" t="s">
        <v>67</v>
      </c>
      <c r="L19" s="13">
        <v>0</v>
      </c>
      <c r="M19" s="15">
        <v>15</v>
      </c>
      <c r="N19" s="15">
        <v>15</v>
      </c>
      <c r="O19" s="16">
        <v>1.5333333333329999</v>
      </c>
      <c r="P19" s="13" t="s">
        <v>54</v>
      </c>
      <c r="Q19" s="12" t="s">
        <v>97</v>
      </c>
      <c r="R19" s="12" t="s">
        <v>97</v>
      </c>
      <c r="S19" s="3">
        <v>45877</v>
      </c>
      <c r="T19" s="17"/>
      <c r="U19" s="8"/>
      <c r="V19" s="8"/>
    </row>
    <row r="20" spans="1:40" x14ac:dyDescent="0.25">
      <c r="A20" s="18">
        <v>2025</v>
      </c>
      <c r="B20" s="19">
        <v>45839</v>
      </c>
      <c r="C20" s="19">
        <v>45869</v>
      </c>
      <c r="D20" s="18" t="s">
        <v>112</v>
      </c>
      <c r="E20" s="18" t="s">
        <v>113</v>
      </c>
      <c r="F20" s="18" t="s">
        <v>114</v>
      </c>
      <c r="G20" s="18" t="s">
        <v>71</v>
      </c>
      <c r="H20" s="18" t="s">
        <v>115</v>
      </c>
      <c r="I20" s="18" t="s">
        <v>116</v>
      </c>
      <c r="J20" s="18" t="s">
        <v>65</v>
      </c>
      <c r="K20" s="18" t="s">
        <v>59</v>
      </c>
      <c r="L20" s="20">
        <v>0</v>
      </c>
      <c r="M20" s="18" t="s">
        <v>117</v>
      </c>
      <c r="N20" s="21" t="s">
        <v>118</v>
      </c>
      <c r="O20" s="22">
        <v>0.89</v>
      </c>
      <c r="P20" s="18" t="s">
        <v>54</v>
      </c>
      <c r="Q20" s="23" t="s">
        <v>91</v>
      </c>
      <c r="R20" s="24" t="s">
        <v>91</v>
      </c>
      <c r="S20" s="3">
        <v>45877</v>
      </c>
      <c r="T20" s="18"/>
      <c r="U20" s="18"/>
      <c r="V20" s="18"/>
    </row>
    <row r="21" spans="1:40" x14ac:dyDescent="0.25">
      <c r="A21" s="18">
        <v>2025</v>
      </c>
      <c r="B21" s="19">
        <v>45839</v>
      </c>
      <c r="C21" s="19">
        <v>45869</v>
      </c>
      <c r="D21" s="18" t="s">
        <v>112</v>
      </c>
      <c r="E21" s="18" t="s">
        <v>119</v>
      </c>
      <c r="F21" s="18" t="s">
        <v>120</v>
      </c>
      <c r="G21" s="18" t="s">
        <v>71</v>
      </c>
      <c r="H21" s="18" t="s">
        <v>121</v>
      </c>
      <c r="I21" s="18" t="s">
        <v>122</v>
      </c>
      <c r="J21" s="18" t="s">
        <v>65</v>
      </c>
      <c r="K21" s="18" t="s">
        <v>59</v>
      </c>
      <c r="L21" s="20">
        <v>0</v>
      </c>
      <c r="M21" s="18" t="s">
        <v>123</v>
      </c>
      <c r="N21" s="21" t="s">
        <v>124</v>
      </c>
      <c r="O21" s="22">
        <v>0.99</v>
      </c>
      <c r="P21" s="18" t="s">
        <v>54</v>
      </c>
      <c r="Q21" s="23" t="s">
        <v>91</v>
      </c>
      <c r="R21" s="24" t="s">
        <v>91</v>
      </c>
      <c r="S21" s="3">
        <v>45877</v>
      </c>
      <c r="T21" s="18"/>
      <c r="U21" s="18"/>
      <c r="V21" s="18"/>
    </row>
    <row r="22" spans="1:40" x14ac:dyDescent="0.25">
      <c r="A22" s="18">
        <v>2025</v>
      </c>
      <c r="B22" s="19">
        <v>45839</v>
      </c>
      <c r="C22" s="19">
        <v>45869</v>
      </c>
      <c r="D22" s="18" t="s">
        <v>112</v>
      </c>
      <c r="E22" s="18" t="s">
        <v>125</v>
      </c>
      <c r="F22" s="18" t="s">
        <v>126</v>
      </c>
      <c r="G22" s="18" t="s">
        <v>71</v>
      </c>
      <c r="H22" s="18" t="s">
        <v>127</v>
      </c>
      <c r="I22" s="18" t="s">
        <v>128</v>
      </c>
      <c r="J22" s="18" t="s">
        <v>65</v>
      </c>
      <c r="K22" s="18" t="s">
        <v>59</v>
      </c>
      <c r="L22" s="20">
        <v>0</v>
      </c>
      <c r="M22" s="18" t="s">
        <v>129</v>
      </c>
      <c r="N22" s="21" t="s">
        <v>130</v>
      </c>
      <c r="O22" s="22">
        <v>0.93</v>
      </c>
      <c r="P22" s="18" t="s">
        <v>54</v>
      </c>
      <c r="Q22" s="23" t="s">
        <v>91</v>
      </c>
      <c r="R22" s="24" t="s">
        <v>91</v>
      </c>
      <c r="S22" s="3">
        <v>45877</v>
      </c>
      <c r="T22" s="18"/>
      <c r="U22" s="18"/>
      <c r="V22" s="18"/>
    </row>
    <row r="23" spans="1:40" x14ac:dyDescent="0.25">
      <c r="A23" s="18">
        <v>2025</v>
      </c>
      <c r="B23" s="19">
        <v>45839</v>
      </c>
      <c r="C23" s="19">
        <v>45869</v>
      </c>
      <c r="D23" s="18" t="s">
        <v>112</v>
      </c>
      <c r="E23" s="18" t="s">
        <v>131</v>
      </c>
      <c r="F23" s="18" t="s">
        <v>132</v>
      </c>
      <c r="G23" s="18" t="s">
        <v>71</v>
      </c>
      <c r="H23" s="18" t="s">
        <v>133</v>
      </c>
      <c r="I23" s="18" t="s">
        <v>134</v>
      </c>
      <c r="J23" s="18" t="s">
        <v>65</v>
      </c>
      <c r="K23" s="18" t="s">
        <v>59</v>
      </c>
      <c r="L23" s="20">
        <v>0</v>
      </c>
      <c r="M23" s="18" t="s">
        <v>135</v>
      </c>
      <c r="N23" s="21" t="s">
        <v>136</v>
      </c>
      <c r="O23" s="22">
        <v>0.95</v>
      </c>
      <c r="P23" s="18" t="s">
        <v>54</v>
      </c>
      <c r="Q23" s="23" t="s">
        <v>91</v>
      </c>
      <c r="R23" s="24" t="s">
        <v>91</v>
      </c>
      <c r="S23" s="3">
        <v>45877</v>
      </c>
      <c r="T23" s="18"/>
      <c r="U23" s="18"/>
      <c r="V23" s="18"/>
    </row>
    <row r="24" spans="1:40" x14ac:dyDescent="0.25">
      <c r="A24" s="18">
        <v>2025</v>
      </c>
      <c r="B24" s="19">
        <v>45839</v>
      </c>
      <c r="C24" s="19">
        <v>45869</v>
      </c>
      <c r="D24" s="18" t="s">
        <v>112</v>
      </c>
      <c r="E24" s="18" t="s">
        <v>137</v>
      </c>
      <c r="F24" s="18" t="s">
        <v>138</v>
      </c>
      <c r="G24" s="18" t="s">
        <v>71</v>
      </c>
      <c r="H24" s="18" t="s">
        <v>139</v>
      </c>
      <c r="I24" s="18" t="s">
        <v>140</v>
      </c>
      <c r="J24" s="18" t="s">
        <v>65</v>
      </c>
      <c r="K24" s="18" t="s">
        <v>59</v>
      </c>
      <c r="L24" s="20">
        <v>0</v>
      </c>
      <c r="M24" s="18" t="s">
        <v>141</v>
      </c>
      <c r="N24" s="21" t="s">
        <v>142</v>
      </c>
      <c r="O24" s="22">
        <v>0.78</v>
      </c>
      <c r="P24" s="18" t="s">
        <v>54</v>
      </c>
      <c r="Q24" s="23" t="s">
        <v>91</v>
      </c>
      <c r="R24" s="24" t="s">
        <v>91</v>
      </c>
      <c r="S24" s="3">
        <v>45877</v>
      </c>
      <c r="T24" s="18"/>
      <c r="U24" s="18"/>
      <c r="V24" s="18"/>
    </row>
    <row r="25" spans="1:40" x14ac:dyDescent="0.25">
      <c r="A25" s="8">
        <v>2025</v>
      </c>
      <c r="B25" s="3">
        <v>45839</v>
      </c>
      <c r="C25" s="3">
        <v>45868</v>
      </c>
      <c r="D25" s="8" t="s">
        <v>143</v>
      </c>
      <c r="E25" s="25" t="s">
        <v>144</v>
      </c>
      <c r="F25" s="8" t="s">
        <v>145</v>
      </c>
      <c r="G25" s="8" t="s">
        <v>71</v>
      </c>
      <c r="H25" s="8" t="s">
        <v>146</v>
      </c>
      <c r="I25" s="8" t="s">
        <v>147</v>
      </c>
      <c r="J25" s="8" t="s">
        <v>65</v>
      </c>
      <c r="K25" s="8" t="s">
        <v>59</v>
      </c>
      <c r="L25" s="6">
        <v>0</v>
      </c>
      <c r="M25" s="8" t="s">
        <v>148</v>
      </c>
      <c r="N25" s="8" t="s">
        <v>148</v>
      </c>
      <c r="O25" s="26">
        <v>1</v>
      </c>
      <c r="P25" s="8" t="s">
        <v>54</v>
      </c>
      <c r="Q25" s="8" t="s">
        <v>56</v>
      </c>
      <c r="R25" s="8" t="s">
        <v>149</v>
      </c>
      <c r="S25" s="3">
        <v>45877</v>
      </c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6" spans="1:40" x14ac:dyDescent="0.25">
      <c r="A26" s="8">
        <v>2025</v>
      </c>
      <c r="B26" s="3">
        <v>45839</v>
      </c>
      <c r="C26" s="3">
        <v>45868</v>
      </c>
      <c r="D26" s="8" t="s">
        <v>143</v>
      </c>
      <c r="E26" s="27" t="s">
        <v>150</v>
      </c>
      <c r="F26" s="8" t="s">
        <v>151</v>
      </c>
      <c r="G26" s="8" t="s">
        <v>71</v>
      </c>
      <c r="H26" s="8" t="s">
        <v>152</v>
      </c>
      <c r="I26" s="8" t="s">
        <v>153</v>
      </c>
      <c r="J26" s="8" t="s">
        <v>65</v>
      </c>
      <c r="K26" s="8" t="s">
        <v>59</v>
      </c>
      <c r="L26" s="6">
        <v>0</v>
      </c>
      <c r="M26" s="8" t="s">
        <v>154</v>
      </c>
      <c r="N26" s="8" t="s">
        <v>154</v>
      </c>
      <c r="O26" s="26">
        <v>0</v>
      </c>
      <c r="P26" s="8" t="s">
        <v>54</v>
      </c>
      <c r="Q26" s="8" t="s">
        <v>56</v>
      </c>
      <c r="R26" s="8" t="s">
        <v>149</v>
      </c>
      <c r="S26" s="3">
        <v>45877</v>
      </c>
      <c r="T26" s="3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</row>
    <row r="27" spans="1:40" x14ac:dyDescent="0.25">
      <c r="A27" s="8">
        <v>2025</v>
      </c>
      <c r="B27" s="3">
        <v>45839</v>
      </c>
      <c r="C27" s="3">
        <v>45868</v>
      </c>
      <c r="D27" s="8" t="s">
        <v>143</v>
      </c>
      <c r="E27" s="27" t="s">
        <v>155</v>
      </c>
      <c r="F27" s="8" t="s">
        <v>156</v>
      </c>
      <c r="G27" s="8" t="s">
        <v>71</v>
      </c>
      <c r="H27" s="8" t="s">
        <v>157</v>
      </c>
      <c r="I27" s="8" t="s">
        <v>158</v>
      </c>
      <c r="J27" s="8" t="s">
        <v>65</v>
      </c>
      <c r="K27" s="8" t="s">
        <v>59</v>
      </c>
      <c r="L27" s="6">
        <v>0</v>
      </c>
      <c r="M27" s="8" t="s">
        <v>159</v>
      </c>
      <c r="N27" s="8" t="s">
        <v>159</v>
      </c>
      <c r="O27" s="26">
        <v>0.71</v>
      </c>
      <c r="P27" s="8" t="s">
        <v>54</v>
      </c>
      <c r="Q27" s="8" t="s">
        <v>56</v>
      </c>
      <c r="R27" s="8" t="s">
        <v>149</v>
      </c>
      <c r="S27" s="3">
        <v>45877</v>
      </c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</row>
    <row r="28" spans="1:40" x14ac:dyDescent="0.25">
      <c r="A28" s="8">
        <v>2025</v>
      </c>
      <c r="B28" s="3">
        <v>45839</v>
      </c>
      <c r="C28" s="3">
        <v>45868</v>
      </c>
      <c r="D28" s="8" t="s">
        <v>143</v>
      </c>
      <c r="E28" s="8" t="s">
        <v>160</v>
      </c>
      <c r="F28" s="8" t="s">
        <v>161</v>
      </c>
      <c r="G28" s="8" t="s">
        <v>71</v>
      </c>
      <c r="H28" s="8" t="s">
        <v>162</v>
      </c>
      <c r="I28" s="8" t="s">
        <v>163</v>
      </c>
      <c r="J28" s="8" t="s">
        <v>65</v>
      </c>
      <c r="K28" s="8" t="s">
        <v>59</v>
      </c>
      <c r="L28" s="6">
        <v>0</v>
      </c>
      <c r="M28" s="8" t="s">
        <v>164</v>
      </c>
      <c r="N28" s="8" t="s">
        <v>164</v>
      </c>
      <c r="O28" s="26">
        <v>0.63</v>
      </c>
      <c r="P28" s="8" t="s">
        <v>54</v>
      </c>
      <c r="Q28" s="8" t="s">
        <v>56</v>
      </c>
      <c r="R28" s="8" t="s">
        <v>149</v>
      </c>
      <c r="S28" s="3">
        <v>45877</v>
      </c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</row>
    <row r="29" spans="1:40" x14ac:dyDescent="0.25">
      <c r="A29" s="8">
        <v>2025</v>
      </c>
      <c r="B29" s="3">
        <v>45839</v>
      </c>
      <c r="C29" s="3">
        <v>45868</v>
      </c>
      <c r="D29" s="8" t="s">
        <v>143</v>
      </c>
      <c r="E29" s="27" t="s">
        <v>165</v>
      </c>
      <c r="F29" s="8" t="s">
        <v>166</v>
      </c>
      <c r="G29" s="8" t="s">
        <v>71</v>
      </c>
      <c r="H29" s="8" t="s">
        <v>167</v>
      </c>
      <c r="I29" s="8" t="s">
        <v>168</v>
      </c>
      <c r="J29" s="8" t="s">
        <v>65</v>
      </c>
      <c r="K29" s="8" t="s">
        <v>59</v>
      </c>
      <c r="L29" s="6">
        <v>0</v>
      </c>
      <c r="M29" s="8" t="s">
        <v>169</v>
      </c>
      <c r="N29" s="8" t="s">
        <v>169</v>
      </c>
      <c r="O29" s="26">
        <v>2.57</v>
      </c>
      <c r="P29" s="8" t="s">
        <v>54</v>
      </c>
      <c r="Q29" s="8" t="s">
        <v>56</v>
      </c>
      <c r="R29" s="8" t="s">
        <v>149</v>
      </c>
      <c r="S29" s="3">
        <v>45877</v>
      </c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</row>
    <row r="30" spans="1:40" x14ac:dyDescent="0.25">
      <c r="A30" s="8">
        <v>2025</v>
      </c>
      <c r="B30" s="3">
        <v>45839</v>
      </c>
      <c r="C30" s="3">
        <v>45868</v>
      </c>
      <c r="D30" s="8" t="s">
        <v>143</v>
      </c>
      <c r="E30" s="27" t="s">
        <v>170</v>
      </c>
      <c r="F30" s="8" t="s">
        <v>171</v>
      </c>
      <c r="G30" s="8" t="s">
        <v>71</v>
      </c>
      <c r="H30" s="8" t="s">
        <v>172</v>
      </c>
      <c r="I30" s="8" t="s">
        <v>173</v>
      </c>
      <c r="J30" s="8" t="s">
        <v>65</v>
      </c>
      <c r="K30" s="8" t="s">
        <v>59</v>
      </c>
      <c r="L30" s="6">
        <v>0</v>
      </c>
      <c r="M30" s="8" t="s">
        <v>174</v>
      </c>
      <c r="N30" s="8" t="s">
        <v>174</v>
      </c>
      <c r="O30" s="28">
        <v>2.2000000000000002</v>
      </c>
      <c r="P30" s="8" t="s">
        <v>54</v>
      </c>
      <c r="Q30" s="8" t="s">
        <v>56</v>
      </c>
      <c r="R30" s="8" t="s">
        <v>149</v>
      </c>
      <c r="S30" s="3">
        <v>45877</v>
      </c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</row>
    <row r="31" spans="1:40" x14ac:dyDescent="0.25">
      <c r="A31" s="8">
        <v>2025</v>
      </c>
      <c r="B31" s="3">
        <v>45839</v>
      </c>
      <c r="C31" s="3">
        <v>45868</v>
      </c>
      <c r="D31" s="8" t="s">
        <v>143</v>
      </c>
      <c r="E31" s="27" t="s">
        <v>175</v>
      </c>
      <c r="F31" s="8" t="s">
        <v>176</v>
      </c>
      <c r="G31" s="8" t="s">
        <v>71</v>
      </c>
      <c r="H31" s="8" t="s">
        <v>177</v>
      </c>
      <c r="I31" s="8" t="s">
        <v>176</v>
      </c>
      <c r="J31" s="8" t="s">
        <v>66</v>
      </c>
      <c r="K31" s="8" t="s">
        <v>59</v>
      </c>
      <c r="L31" s="8">
        <v>0</v>
      </c>
      <c r="M31" s="8" t="s">
        <v>178</v>
      </c>
      <c r="N31" s="8" t="s">
        <v>178</v>
      </c>
      <c r="O31" s="26" t="s">
        <v>179</v>
      </c>
      <c r="P31" s="8" t="s">
        <v>54</v>
      </c>
      <c r="Q31" s="8" t="s">
        <v>56</v>
      </c>
      <c r="R31" s="8" t="s">
        <v>149</v>
      </c>
      <c r="S31" s="3">
        <v>45877</v>
      </c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</row>
    <row r="32" spans="1:40" x14ac:dyDescent="0.25">
      <c r="A32" s="8">
        <v>2025</v>
      </c>
      <c r="B32" s="3">
        <v>45839</v>
      </c>
      <c r="C32" s="3">
        <v>45868</v>
      </c>
      <c r="D32" s="8" t="s">
        <v>143</v>
      </c>
      <c r="E32" s="27" t="s">
        <v>180</v>
      </c>
      <c r="F32" s="8" t="s">
        <v>181</v>
      </c>
      <c r="G32" s="8" t="s">
        <v>71</v>
      </c>
      <c r="H32" s="8" t="s">
        <v>182</v>
      </c>
      <c r="I32" s="8" t="s">
        <v>181</v>
      </c>
      <c r="J32" s="8" t="s">
        <v>66</v>
      </c>
      <c r="K32" s="8" t="s">
        <v>59</v>
      </c>
      <c r="L32" s="8">
        <v>0</v>
      </c>
      <c r="M32" s="8" t="s">
        <v>183</v>
      </c>
      <c r="N32" s="8" t="s">
        <v>183</v>
      </c>
      <c r="O32" s="29" t="s">
        <v>184</v>
      </c>
      <c r="P32" s="8" t="s">
        <v>54</v>
      </c>
      <c r="Q32" s="8" t="s">
        <v>56</v>
      </c>
      <c r="R32" s="8" t="s">
        <v>149</v>
      </c>
      <c r="S32" s="3">
        <v>45877</v>
      </c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</row>
    <row r="33" spans="1:20" x14ac:dyDescent="0.25">
      <c r="A33" s="8">
        <v>2025</v>
      </c>
      <c r="B33" s="3">
        <v>45839</v>
      </c>
      <c r="C33" s="3">
        <v>45869</v>
      </c>
      <c r="D33" s="8" t="s">
        <v>185</v>
      </c>
      <c r="E33" s="8" t="s">
        <v>186</v>
      </c>
      <c r="F33" s="8" t="s">
        <v>187</v>
      </c>
      <c r="G33" s="8" t="s">
        <v>188</v>
      </c>
      <c r="H33" s="8" t="s">
        <v>188</v>
      </c>
      <c r="I33" s="13" t="s">
        <v>189</v>
      </c>
      <c r="J33" s="8" t="s">
        <v>190</v>
      </c>
      <c r="K33" s="8" t="s">
        <v>191</v>
      </c>
      <c r="L33" s="8">
        <v>0</v>
      </c>
      <c r="M33" s="8">
        <v>0</v>
      </c>
      <c r="N33" s="8">
        <v>0</v>
      </c>
      <c r="O33" s="8">
        <v>0</v>
      </c>
      <c r="P33" s="8" t="s">
        <v>54</v>
      </c>
      <c r="Q33" s="8" t="s">
        <v>56</v>
      </c>
      <c r="R33" s="8" t="s">
        <v>192</v>
      </c>
      <c r="S33" s="3">
        <v>45877</v>
      </c>
      <c r="T33" s="3"/>
    </row>
    <row r="34" spans="1:20" ht="210" x14ac:dyDescent="0.25">
      <c r="A34" s="30">
        <v>2025</v>
      </c>
      <c r="B34" s="31">
        <v>45839</v>
      </c>
      <c r="C34" s="31">
        <v>45869</v>
      </c>
      <c r="D34" s="32" t="s">
        <v>193</v>
      </c>
      <c r="E34" s="32" t="s">
        <v>194</v>
      </c>
      <c r="F34" s="32" t="s">
        <v>195</v>
      </c>
      <c r="G34" s="32" t="s">
        <v>71</v>
      </c>
      <c r="H34" s="32" t="s">
        <v>196</v>
      </c>
      <c r="I34" s="33" t="s">
        <v>197</v>
      </c>
      <c r="J34" s="32" t="s">
        <v>198</v>
      </c>
      <c r="K34" s="32" t="s">
        <v>199</v>
      </c>
      <c r="L34" s="32" t="s">
        <v>200</v>
      </c>
      <c r="M34" s="32" t="s">
        <v>201</v>
      </c>
      <c r="N34" s="32">
        <v>0</v>
      </c>
      <c r="O34" s="32">
        <v>0</v>
      </c>
      <c r="P34" s="32" t="s">
        <v>55</v>
      </c>
      <c r="Q34" s="33" t="s">
        <v>202</v>
      </c>
      <c r="R34" s="32" t="s">
        <v>203</v>
      </c>
      <c r="S34" s="3">
        <v>45877</v>
      </c>
      <c r="T34" s="8"/>
    </row>
    <row r="35" spans="1:20" ht="105" x14ac:dyDescent="0.25">
      <c r="A35" s="30">
        <v>2025</v>
      </c>
      <c r="B35" s="31">
        <v>45839</v>
      </c>
      <c r="C35" s="31">
        <v>45869</v>
      </c>
      <c r="D35" s="32" t="s">
        <v>193</v>
      </c>
      <c r="E35" s="32" t="s">
        <v>194</v>
      </c>
      <c r="F35" s="32" t="s">
        <v>204</v>
      </c>
      <c r="G35" s="32" t="s">
        <v>71</v>
      </c>
      <c r="H35" s="32" t="s">
        <v>205</v>
      </c>
      <c r="I35" s="32" t="s">
        <v>206</v>
      </c>
      <c r="J35" s="32" t="s">
        <v>207</v>
      </c>
      <c r="K35" s="32" t="s">
        <v>67</v>
      </c>
      <c r="L35" s="32" t="s">
        <v>207</v>
      </c>
      <c r="M35" s="32" t="s">
        <v>208</v>
      </c>
      <c r="N35" s="32">
        <v>0</v>
      </c>
      <c r="O35" s="32">
        <v>0</v>
      </c>
      <c r="P35" s="32" t="s">
        <v>55</v>
      </c>
      <c r="Q35" s="33" t="s">
        <v>209</v>
      </c>
      <c r="R35" s="32" t="s">
        <v>203</v>
      </c>
      <c r="S35" s="3">
        <v>45877</v>
      </c>
      <c r="T35" s="8"/>
    </row>
    <row r="36" spans="1:20" x14ac:dyDescent="0.25">
      <c r="A36" s="8">
        <v>2025</v>
      </c>
      <c r="B36" s="3">
        <v>45839</v>
      </c>
      <c r="C36" s="3">
        <v>45869</v>
      </c>
      <c r="D36" s="8" t="s">
        <v>193</v>
      </c>
      <c r="E36" s="8" t="s">
        <v>194</v>
      </c>
      <c r="F36" s="8" t="s">
        <v>195</v>
      </c>
      <c r="G36" s="8" t="s">
        <v>71</v>
      </c>
      <c r="H36" s="8" t="s">
        <v>196</v>
      </c>
      <c r="I36" s="8" t="s">
        <v>197</v>
      </c>
      <c r="J36" s="8" t="s">
        <v>198</v>
      </c>
      <c r="K36" s="8" t="s">
        <v>199</v>
      </c>
      <c r="L36" s="8" t="s">
        <v>200</v>
      </c>
      <c r="M36" s="8" t="s">
        <v>201</v>
      </c>
      <c r="N36" s="8">
        <v>0</v>
      </c>
      <c r="O36" s="8">
        <v>0</v>
      </c>
      <c r="P36" s="8" t="s">
        <v>55</v>
      </c>
      <c r="Q36" s="8" t="s">
        <v>202</v>
      </c>
      <c r="R36" s="8" t="s">
        <v>203</v>
      </c>
      <c r="S36" s="3">
        <v>45877</v>
      </c>
      <c r="T36" s="8"/>
    </row>
    <row r="37" spans="1:20" x14ac:dyDescent="0.25">
      <c r="A37" s="8">
        <v>2025</v>
      </c>
      <c r="B37" s="3">
        <v>45809</v>
      </c>
      <c r="C37" s="3">
        <v>45838</v>
      </c>
      <c r="D37" s="8" t="s">
        <v>193</v>
      </c>
      <c r="E37" s="8" t="s">
        <v>194</v>
      </c>
      <c r="F37" s="8" t="s">
        <v>204</v>
      </c>
      <c r="G37" s="8" t="s">
        <v>71</v>
      </c>
      <c r="H37" s="8" t="s">
        <v>205</v>
      </c>
      <c r="I37" s="8" t="s">
        <v>206</v>
      </c>
      <c r="J37" s="8" t="s">
        <v>207</v>
      </c>
      <c r="K37" s="8" t="s">
        <v>67</v>
      </c>
      <c r="L37" s="8" t="s">
        <v>207</v>
      </c>
      <c r="M37" s="8" t="s">
        <v>208</v>
      </c>
      <c r="N37" s="8">
        <v>0</v>
      </c>
      <c r="O37" s="8">
        <v>0</v>
      </c>
      <c r="P37" s="8" t="s">
        <v>55</v>
      </c>
      <c r="Q37" s="8" t="s">
        <v>209</v>
      </c>
      <c r="R37" s="8" t="s">
        <v>203</v>
      </c>
      <c r="S37" s="3">
        <v>45877</v>
      </c>
      <c r="T37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 P20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2025-08-08T15:52:45Z</dcterms:modified>
</cp:coreProperties>
</file>